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花名册" sheetId="1" r:id="rId1"/>
  </sheets>
  <definedNames>
    <definedName name="_xlnm._FilterDatabase" localSheetId="0" hidden="1">花名册!$A$2:$C$62</definedName>
  </definedNames>
  <calcPr calcId="144525"/>
</workbook>
</file>

<file path=xl/sharedStrings.xml><?xml version="1.0" encoding="utf-8"?>
<sst xmlns="http://schemas.openxmlformats.org/spreadsheetml/2006/main" count="68" uniqueCount="57">
  <si>
    <t>文昌街道救灾物资发放表</t>
  </si>
  <si>
    <t>**街道</t>
  </si>
  <si>
    <t>**村、**组</t>
  </si>
  <si>
    <t>棉被（床）</t>
  </si>
  <si>
    <t>大衣（件）</t>
  </si>
  <si>
    <t>备注</t>
  </si>
  <si>
    <t>文昌街道</t>
  </si>
  <si>
    <t>官桥村占屋组</t>
  </si>
  <si>
    <t>官桥村何庄组</t>
  </si>
  <si>
    <t>官桥村左庄组</t>
  </si>
  <si>
    <t>官桥村排门组</t>
  </si>
  <si>
    <t>官桥村河湾组</t>
  </si>
  <si>
    <t>官桥村土桥组</t>
  </si>
  <si>
    <t>官桥村周庄组</t>
  </si>
  <si>
    <t>官桥村竹园组</t>
  </si>
  <si>
    <t>官桥村老屋组</t>
  </si>
  <si>
    <t>交通村余河组</t>
  </si>
  <si>
    <t>交通村齐板组</t>
  </si>
  <si>
    <t>交通村夏庄组</t>
  </si>
  <si>
    <t>交通村周庄组</t>
  </si>
  <si>
    <t>交通村西汪组</t>
  </si>
  <si>
    <t>交通村东汪组</t>
  </si>
  <si>
    <t>交通村王粉坊组</t>
  </si>
  <si>
    <t>交通村墓元组</t>
  </si>
  <si>
    <t>交通村龙田组</t>
  </si>
  <si>
    <t>交通村丁岗组</t>
  </si>
  <si>
    <t>石河村胜利组</t>
  </si>
  <si>
    <t>石河村杨河组</t>
  </si>
  <si>
    <t>石河村吴老屋组</t>
  </si>
  <si>
    <t>石河村九如组</t>
  </si>
  <si>
    <t>石河村青年组</t>
  </si>
  <si>
    <t>石河村朱闸组</t>
  </si>
  <si>
    <t>石河村红卫组</t>
  </si>
  <si>
    <t>石河村红旗阻</t>
  </si>
  <si>
    <t>汪洋村先锋组</t>
  </si>
  <si>
    <t>汪洋村胡庄组</t>
  </si>
  <si>
    <t>汪洋村阳山组</t>
  </si>
  <si>
    <t>汪洋村花园组</t>
  </si>
  <si>
    <t>汪洋村青年组</t>
  </si>
  <si>
    <t>汪洋村建设组</t>
  </si>
  <si>
    <t>汪洋村大桥组</t>
  </si>
  <si>
    <t>汪洋村新建组</t>
  </si>
  <si>
    <t>碧峰村陈塘组</t>
  </si>
  <si>
    <t>碧峰村平塘组</t>
  </si>
  <si>
    <t>碧峰村海螺组</t>
  </si>
  <si>
    <t>碧峰村张湾组</t>
  </si>
  <si>
    <t>碧峰村王瓦组</t>
  </si>
  <si>
    <t>碧峰村王老屋</t>
  </si>
  <si>
    <t>碧峰村李湾组</t>
  </si>
  <si>
    <t>大石板村程花元组</t>
  </si>
  <si>
    <t>大石板村石板组</t>
  </si>
  <si>
    <t>大石板村彭塘组</t>
  </si>
  <si>
    <t>大石板村享堂组</t>
  </si>
  <si>
    <t>大石板村前冲组</t>
  </si>
  <si>
    <t>大石板村三岭组</t>
  </si>
  <si>
    <t>大石板村花元组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</si>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</sst>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workbookViewId="0">
      <selection activeCell="C2" sqref="C$1:D$1048576"/>
    </sheetView>
  </sheetViews>
  <sheetFormatPr defaultColWidth="9" defaultRowHeight="13.5" outlineLevelCol="4"/>
  <cols>
    <col min="1" max="1" width="9" style="3"/>
    <col min="2" max="2" width="19.5" style="3" customWidth="1"/>
    <col min="3" max="3" width="12.5" style="3" customWidth="1"/>
    <col min="4" max="4" width="12.75" style="4" customWidth="1"/>
    <col min="5" max="5" width="20.25" style="2" customWidth="1"/>
    <col min="6" max="16384" width="9" style="2"/>
  </cols>
  <sheetData>
    <row r="1" ht="32" customHeight="1" spans="1:5">
      <c r="A1" s="5" t="s">
        <v>0</v>
      </c>
      <c r="B1" s="5"/>
      <c r="C1" s="5"/>
      <c r="E1" s="5"/>
    </row>
    <row r="2" s="1" customFormat="1" ht="26.25" customHeight="1" spans="1:5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</row>
    <row r="3" s="2" customFormat="1" ht="27" customHeight="1" spans="1:5">
      <c r="A3" s="8" t="s">
        <v>6</v>
      </c>
      <c r="B3" s="9" t="s">
        <v>7</v>
      </c>
      <c r="C3" s="10">
        <v>1</v>
      </c>
      <c r="D3" s="7"/>
      <c r="E3" s="11"/>
    </row>
    <row r="4" s="2" customFormat="1" ht="27" customHeight="1" spans="1:5">
      <c r="A4" s="8"/>
      <c r="B4" s="9" t="s">
        <v>8</v>
      </c>
      <c r="C4" s="10"/>
      <c r="D4" s="7">
        <v>1</v>
      </c>
      <c r="E4" s="11"/>
    </row>
    <row r="5" s="2" customFormat="1" ht="27" customHeight="1" spans="1:5">
      <c r="A5" s="8"/>
      <c r="B5" s="9" t="s">
        <v>8</v>
      </c>
      <c r="C5" s="6">
        <v>1</v>
      </c>
      <c r="D5" s="12"/>
      <c r="E5" s="11"/>
    </row>
    <row r="6" s="2" customFormat="1" ht="27" customHeight="1" spans="1:5">
      <c r="A6" s="8"/>
      <c r="B6" s="9" t="s">
        <v>9</v>
      </c>
      <c r="C6" s="10"/>
      <c r="D6" s="7">
        <v>1</v>
      </c>
      <c r="E6" s="11"/>
    </row>
    <row r="7" s="2" customFormat="1" ht="27" customHeight="1" spans="1:5">
      <c r="A7" s="8"/>
      <c r="B7" s="9" t="s">
        <v>10</v>
      </c>
      <c r="C7" s="10">
        <v>1</v>
      </c>
      <c r="D7" s="7"/>
      <c r="E7" s="11"/>
    </row>
    <row r="8" s="2" customFormat="1" ht="27" customHeight="1" spans="1:5">
      <c r="A8" s="8"/>
      <c r="B8" s="9" t="s">
        <v>11</v>
      </c>
      <c r="C8" s="10">
        <v>1</v>
      </c>
      <c r="D8" s="7"/>
      <c r="E8" s="11"/>
    </row>
    <row r="9" s="2" customFormat="1" ht="27" customHeight="1" spans="1:5">
      <c r="A9" s="8"/>
      <c r="B9" s="9" t="s">
        <v>12</v>
      </c>
      <c r="C9" s="10">
        <v>1</v>
      </c>
      <c r="D9" s="7"/>
      <c r="E9" s="11"/>
    </row>
    <row r="10" s="2" customFormat="1" ht="27" customHeight="1" spans="1:5">
      <c r="A10" s="8"/>
      <c r="B10" s="9" t="s">
        <v>13</v>
      </c>
      <c r="C10" s="10"/>
      <c r="D10" s="7">
        <v>1</v>
      </c>
      <c r="E10" s="11"/>
    </row>
    <row r="11" s="2" customFormat="1" ht="27" customHeight="1" spans="1:5">
      <c r="A11" s="8"/>
      <c r="B11" s="9" t="s">
        <v>13</v>
      </c>
      <c r="C11" s="10">
        <v>1</v>
      </c>
      <c r="D11" s="7"/>
      <c r="E11" s="11"/>
    </row>
    <row r="12" s="2" customFormat="1" ht="27" customHeight="1" spans="1:5">
      <c r="A12" s="8"/>
      <c r="B12" s="9" t="s">
        <v>14</v>
      </c>
      <c r="C12" s="10"/>
      <c r="D12" s="7">
        <v>1</v>
      </c>
      <c r="E12" s="11"/>
    </row>
    <row r="13" s="2" customFormat="1" ht="27" customHeight="1" spans="1:5">
      <c r="A13" s="8"/>
      <c r="B13" s="9" t="s">
        <v>14</v>
      </c>
      <c r="C13" s="10"/>
      <c r="D13" s="7">
        <v>1</v>
      </c>
      <c r="E13" s="11"/>
    </row>
    <row r="14" s="2" customFormat="1" ht="27" customHeight="1" spans="1:5">
      <c r="A14" s="8"/>
      <c r="B14" s="9" t="s">
        <v>15</v>
      </c>
      <c r="C14" s="10"/>
      <c r="D14" s="7">
        <v>1</v>
      </c>
      <c r="E14" s="11"/>
    </row>
    <row r="15" s="2" customFormat="1" ht="27" customHeight="1" spans="1:5">
      <c r="A15" s="8"/>
      <c r="B15" s="9" t="s">
        <v>16</v>
      </c>
      <c r="C15" s="10">
        <v>1</v>
      </c>
      <c r="D15" s="12"/>
      <c r="E15" s="11"/>
    </row>
    <row r="16" ht="27" customHeight="1" spans="1:5">
      <c r="A16" s="8"/>
      <c r="B16" s="13" t="s">
        <v>17</v>
      </c>
      <c r="C16" s="10">
        <v>1</v>
      </c>
      <c r="D16" s="12"/>
      <c r="E16" s="11"/>
    </row>
    <row r="17" ht="27" customHeight="1" spans="1:5">
      <c r="A17" s="8"/>
      <c r="B17" s="13" t="s">
        <v>18</v>
      </c>
      <c r="C17" s="10"/>
      <c r="D17" s="12">
        <v>1</v>
      </c>
      <c r="E17" s="11"/>
    </row>
    <row r="18" ht="27" customHeight="1" spans="1:5">
      <c r="A18" s="8"/>
      <c r="B18" s="13" t="s">
        <v>19</v>
      </c>
      <c r="C18" s="10">
        <v>1</v>
      </c>
      <c r="D18" s="12"/>
      <c r="E18" s="11"/>
    </row>
    <row r="19" ht="27" customHeight="1" spans="1:5">
      <c r="A19" s="8"/>
      <c r="B19" s="13" t="s">
        <v>20</v>
      </c>
      <c r="C19" s="10">
        <v>1</v>
      </c>
      <c r="D19" s="12"/>
      <c r="E19" s="11"/>
    </row>
    <row r="20" ht="27" customHeight="1" spans="1:5">
      <c r="A20" s="8"/>
      <c r="B20" s="13" t="s">
        <v>18</v>
      </c>
      <c r="C20" s="10">
        <v>1</v>
      </c>
      <c r="D20" s="12"/>
      <c r="E20" s="11"/>
    </row>
    <row r="21" ht="27" customHeight="1" spans="1:5">
      <c r="A21" s="8"/>
      <c r="B21" s="13" t="s">
        <v>21</v>
      </c>
      <c r="C21" s="10"/>
      <c r="D21" s="12">
        <v>1</v>
      </c>
      <c r="E21" s="11"/>
    </row>
    <row r="22" ht="27" customHeight="1" spans="1:5">
      <c r="A22" s="8"/>
      <c r="B22" s="13" t="s">
        <v>22</v>
      </c>
      <c r="C22" s="10"/>
      <c r="D22" s="12">
        <v>1</v>
      </c>
      <c r="E22" s="11"/>
    </row>
    <row r="23" ht="27" customHeight="1" spans="1:5">
      <c r="A23" s="8"/>
      <c r="B23" s="13" t="s">
        <v>23</v>
      </c>
      <c r="C23" s="10"/>
      <c r="D23" s="12">
        <v>1</v>
      </c>
      <c r="E23" s="11"/>
    </row>
    <row r="24" ht="27" customHeight="1" spans="1:5">
      <c r="A24" s="8"/>
      <c r="B24" s="13" t="s">
        <v>24</v>
      </c>
      <c r="C24" s="10"/>
      <c r="D24" s="12">
        <v>1</v>
      </c>
      <c r="E24" s="11"/>
    </row>
    <row r="25" ht="27" customHeight="1" spans="1:5">
      <c r="A25" s="8"/>
      <c r="B25" s="13" t="s">
        <v>25</v>
      </c>
      <c r="C25" s="10"/>
      <c r="D25" s="12">
        <v>1</v>
      </c>
      <c r="E25" s="11"/>
    </row>
    <row r="26" ht="27" customHeight="1" spans="1:5">
      <c r="A26" s="8"/>
      <c r="B26" s="9" t="s">
        <v>26</v>
      </c>
      <c r="C26" s="10"/>
      <c r="D26" s="7">
        <v>1</v>
      </c>
      <c r="E26" s="11"/>
    </row>
    <row r="27" ht="27" customHeight="1" spans="1:5">
      <c r="A27" s="8"/>
      <c r="B27" s="8" t="s">
        <v>27</v>
      </c>
      <c r="C27" s="10"/>
      <c r="D27" s="7">
        <v>1</v>
      </c>
      <c r="E27" s="11"/>
    </row>
    <row r="28" ht="27" customHeight="1" spans="1:5">
      <c r="A28" s="8"/>
      <c r="B28" s="8" t="s">
        <v>28</v>
      </c>
      <c r="C28" s="10"/>
      <c r="D28" s="7">
        <v>1</v>
      </c>
      <c r="E28" s="11"/>
    </row>
    <row r="29" ht="27" customHeight="1" spans="1:5">
      <c r="A29" s="8"/>
      <c r="B29" s="8" t="s">
        <v>29</v>
      </c>
      <c r="C29" s="10"/>
      <c r="D29" s="7">
        <v>1</v>
      </c>
      <c r="E29" s="11"/>
    </row>
    <row r="30" ht="27" customHeight="1" spans="1:5">
      <c r="A30" s="8"/>
      <c r="B30" s="8" t="s">
        <v>30</v>
      </c>
      <c r="C30" s="10">
        <v>1</v>
      </c>
      <c r="D30" s="7"/>
      <c r="E30" s="11"/>
    </row>
    <row r="31" ht="27" customHeight="1" spans="1:5">
      <c r="A31" s="8"/>
      <c r="B31" s="8" t="s">
        <v>31</v>
      </c>
      <c r="C31" s="10">
        <v>1</v>
      </c>
      <c r="D31" s="7"/>
      <c r="E31" s="11"/>
    </row>
    <row r="32" ht="27" customHeight="1" spans="1:5">
      <c r="A32" s="8"/>
      <c r="B32" s="8" t="s">
        <v>29</v>
      </c>
      <c r="C32" s="10">
        <v>1</v>
      </c>
      <c r="D32" s="7"/>
      <c r="E32" s="11"/>
    </row>
    <row r="33" ht="27" customHeight="1" spans="1:5">
      <c r="A33" s="8"/>
      <c r="B33" s="8" t="s">
        <v>32</v>
      </c>
      <c r="C33" s="10">
        <v>1</v>
      </c>
      <c r="D33" s="7"/>
      <c r="E33" s="11"/>
    </row>
    <row r="34" ht="27" customHeight="1" spans="1:5">
      <c r="A34" s="8"/>
      <c r="B34" s="8" t="s">
        <v>33</v>
      </c>
      <c r="C34" s="10">
        <v>1</v>
      </c>
      <c r="D34" s="7"/>
      <c r="E34" s="11"/>
    </row>
    <row r="35" ht="27" customHeight="1" spans="1:5">
      <c r="A35" s="8"/>
      <c r="B35" s="9" t="s">
        <v>34</v>
      </c>
      <c r="C35" s="10">
        <v>1</v>
      </c>
      <c r="D35" s="7"/>
      <c r="E35" s="11"/>
    </row>
    <row r="36" ht="27" customHeight="1" spans="1:5">
      <c r="A36" s="8"/>
      <c r="B36" s="9" t="s">
        <v>34</v>
      </c>
      <c r="C36" s="10">
        <v>1</v>
      </c>
      <c r="D36" s="7"/>
      <c r="E36" s="11"/>
    </row>
    <row r="37" ht="27" customHeight="1" spans="1:5">
      <c r="A37" s="8"/>
      <c r="B37" s="9" t="s">
        <v>35</v>
      </c>
      <c r="C37" s="10">
        <v>1</v>
      </c>
      <c r="D37" s="7"/>
      <c r="E37" s="11"/>
    </row>
    <row r="38" ht="27" customHeight="1" spans="1:5">
      <c r="A38" s="8"/>
      <c r="B38" s="9" t="s">
        <v>36</v>
      </c>
      <c r="C38" s="10">
        <v>1</v>
      </c>
      <c r="D38" s="7"/>
      <c r="E38" s="11"/>
    </row>
    <row r="39" ht="27" customHeight="1" spans="1:5">
      <c r="A39" s="8"/>
      <c r="B39" s="9" t="s">
        <v>37</v>
      </c>
      <c r="C39" s="10">
        <v>1</v>
      </c>
      <c r="D39" s="7"/>
      <c r="E39" s="11"/>
    </row>
    <row r="40" ht="27" customHeight="1" spans="1:5">
      <c r="A40" s="8"/>
      <c r="B40" s="9" t="s">
        <v>38</v>
      </c>
      <c r="C40" s="10"/>
      <c r="D40" s="7">
        <v>1</v>
      </c>
      <c r="E40" s="11"/>
    </row>
    <row r="41" ht="27" customHeight="1" spans="1:5">
      <c r="A41" s="8"/>
      <c r="B41" s="9" t="s">
        <v>38</v>
      </c>
      <c r="C41" s="10"/>
      <c r="D41" s="7">
        <v>1</v>
      </c>
      <c r="E41" s="11"/>
    </row>
    <row r="42" ht="27" customHeight="1" spans="1:5">
      <c r="A42" s="8"/>
      <c r="B42" s="9" t="s">
        <v>39</v>
      </c>
      <c r="C42" s="10"/>
      <c r="D42" s="7">
        <v>1</v>
      </c>
      <c r="E42" s="11"/>
    </row>
    <row r="43" ht="27" customHeight="1" spans="1:5">
      <c r="A43" s="8"/>
      <c r="B43" s="9" t="s">
        <v>40</v>
      </c>
      <c r="C43" s="10"/>
      <c r="D43" s="7">
        <v>1</v>
      </c>
      <c r="E43" s="11"/>
    </row>
    <row r="44" ht="27" customHeight="1" spans="1:5">
      <c r="A44" s="8"/>
      <c r="B44" s="9" t="s">
        <v>41</v>
      </c>
      <c r="C44" s="10"/>
      <c r="D44" s="7">
        <v>1</v>
      </c>
      <c r="E44" s="11"/>
    </row>
    <row r="45" ht="27" customHeight="1" spans="1:5">
      <c r="A45" s="8"/>
      <c r="B45" s="9" t="s">
        <v>42</v>
      </c>
      <c r="C45" s="6"/>
      <c r="D45" s="6">
        <v>1</v>
      </c>
      <c r="E45" s="11"/>
    </row>
    <row r="46" ht="27" customHeight="1" spans="1:5">
      <c r="A46" s="8"/>
      <c r="B46" s="9" t="s">
        <v>43</v>
      </c>
      <c r="C46" s="6"/>
      <c r="D46" s="6">
        <v>1</v>
      </c>
      <c r="E46" s="11"/>
    </row>
    <row r="47" ht="27" customHeight="1" spans="1:5">
      <c r="A47" s="8"/>
      <c r="B47" s="9" t="s">
        <v>44</v>
      </c>
      <c r="C47" s="6"/>
      <c r="D47" s="6">
        <v>1</v>
      </c>
      <c r="E47" s="11"/>
    </row>
    <row r="48" ht="27" customHeight="1" spans="1:5">
      <c r="A48" s="8"/>
      <c r="B48" s="9" t="s">
        <v>45</v>
      </c>
      <c r="C48" s="6"/>
      <c r="D48" s="6">
        <v>1</v>
      </c>
      <c r="E48" s="11"/>
    </row>
    <row r="49" ht="27" customHeight="1" spans="1:5">
      <c r="A49" s="8"/>
      <c r="B49" s="9" t="s">
        <v>44</v>
      </c>
      <c r="C49" s="6">
        <v>1</v>
      </c>
      <c r="D49" s="6"/>
      <c r="E49" s="11"/>
    </row>
    <row r="50" ht="27" customHeight="1" spans="1:5">
      <c r="A50" s="8"/>
      <c r="B50" s="9" t="s">
        <v>44</v>
      </c>
      <c r="C50" s="6">
        <v>1</v>
      </c>
      <c r="D50" s="6"/>
      <c r="E50" s="11"/>
    </row>
    <row r="51" ht="27" customHeight="1" spans="1:5">
      <c r="A51" s="8"/>
      <c r="B51" s="9" t="s">
        <v>46</v>
      </c>
      <c r="C51" s="6">
        <v>1</v>
      </c>
      <c r="D51" s="6"/>
      <c r="E51" s="11"/>
    </row>
    <row r="52" ht="27" customHeight="1" spans="1:5">
      <c r="A52" s="8"/>
      <c r="B52" s="9" t="s">
        <v>47</v>
      </c>
      <c r="C52" s="6">
        <v>1</v>
      </c>
      <c r="D52" s="6"/>
      <c r="E52" s="11"/>
    </row>
    <row r="53" ht="27" customHeight="1" spans="1:5">
      <c r="A53" s="8"/>
      <c r="B53" s="9" t="s">
        <v>48</v>
      </c>
      <c r="C53" s="6">
        <v>1</v>
      </c>
      <c r="D53" s="6"/>
      <c r="E53" s="11"/>
    </row>
    <row r="54" ht="27" customHeight="1" spans="1:5">
      <c r="A54" s="8"/>
      <c r="B54" s="9" t="s">
        <v>49</v>
      </c>
      <c r="C54" s="6">
        <v>1</v>
      </c>
      <c r="D54" s="6"/>
      <c r="E54" s="11"/>
    </row>
    <row r="55" ht="27" customHeight="1" spans="1:5">
      <c r="A55" s="8"/>
      <c r="B55" s="9" t="s">
        <v>50</v>
      </c>
      <c r="C55" s="6"/>
      <c r="D55" s="6">
        <v>1</v>
      </c>
      <c r="E55" s="11"/>
    </row>
    <row r="56" ht="27" customHeight="1" spans="1:5">
      <c r="A56" s="8"/>
      <c r="B56" s="9" t="s">
        <v>51</v>
      </c>
      <c r="C56" s="6"/>
      <c r="D56" s="6">
        <v>1</v>
      </c>
      <c r="E56" s="11"/>
    </row>
    <row r="57" ht="27" customHeight="1" spans="1:5">
      <c r="A57" s="8"/>
      <c r="B57" s="9" t="s">
        <v>51</v>
      </c>
      <c r="C57" s="6"/>
      <c r="D57" s="6">
        <v>1</v>
      </c>
      <c r="E57" s="11"/>
    </row>
    <row r="58" ht="27" customHeight="1" spans="1:5">
      <c r="A58" s="8"/>
      <c r="B58" s="9" t="s">
        <v>52</v>
      </c>
      <c r="C58" s="6"/>
      <c r="D58" s="6">
        <v>1</v>
      </c>
      <c r="E58" s="11"/>
    </row>
    <row r="59" ht="27" customHeight="1" spans="1:5">
      <c r="A59" s="8"/>
      <c r="B59" s="9" t="s">
        <v>53</v>
      </c>
      <c r="C59" s="6"/>
      <c r="D59" s="6">
        <v>1</v>
      </c>
      <c r="E59" s="11"/>
    </row>
    <row r="60" ht="27" customHeight="1" spans="1:5">
      <c r="A60" s="8"/>
      <c r="B60" s="9" t="s">
        <v>54</v>
      </c>
      <c r="C60" s="6">
        <v>1</v>
      </c>
      <c r="D60" s="6"/>
      <c r="E60" s="11"/>
    </row>
    <row r="61" ht="27" customHeight="1" spans="1:5">
      <c r="A61" s="8"/>
      <c r="B61" s="9" t="s">
        <v>54</v>
      </c>
      <c r="C61" s="6">
        <v>1</v>
      </c>
      <c r="D61" s="6"/>
      <c r="E61" s="11"/>
    </row>
    <row r="62" ht="27" customHeight="1" spans="1:5">
      <c r="A62" s="8"/>
      <c r="B62" s="9" t="s">
        <v>55</v>
      </c>
      <c r="C62" s="6">
        <v>1</v>
      </c>
      <c r="D62" s="6"/>
      <c r="E62" s="11"/>
    </row>
    <row r="63" ht="27" customHeight="1" spans="1:5">
      <c r="A63" s="8" t="s">
        <v>56</v>
      </c>
      <c r="B63" s="9"/>
      <c r="C63" s="6">
        <f>SUM(C3:C62)</f>
        <v>30</v>
      </c>
      <c r="D63" s="6">
        <f>SUM(D3:D62)</f>
        <v>30</v>
      </c>
      <c r="E63" s="11"/>
    </row>
  </sheetData>
  <mergeCells count="1">
    <mergeCell ref="A1:E1"/>
  </mergeCells>
  <printOptions horizontalCentered="1"/>
  <pageMargins left="0.700694444444445" right="0.432638888888889" top="0.984027777777778" bottom="0.751388888888889" header="0.298611111111111" footer="0.298611111111111"/>
  <pageSetup paperSize="9" orientation="landscape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-------</cp:lastModifiedBy>
  <dcterms:created xsi:type="dcterms:W3CDTF">2023-12-16T08:35:00Z</dcterms:created>
  <dcterms:modified xsi:type="dcterms:W3CDTF">2026-01-05T09:02:58Z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B15A7CB943C84DD28111C08E60B542A5_13</vt:lpwstr>
  </property>
  <property fmtid="{D5CDD505-2E9C-101B-9397-08002B2CF9AE}" pid="3" name="KSOProductBuildVer">
    <vt:lpwstr>2052-11.8.2.8721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